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<sst xmlns="http://schemas.openxmlformats.org/spreadsheetml/2006/main" count="114" uniqueCount="46">
  <si>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</si>
  <si>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</si>
  <si>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</si>
  <si>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</si>
  <si>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</si>
  <si>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</si>
  <si>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</si>
  <si>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</si>
  <si>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</si>
  <si>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</si>
  <si>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</si>
  <si>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</si>
  <si>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</si>
  <si>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</si>
  <si>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</si>
  <si>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</si>
  <si>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</si>
  <si>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</si>
  <si>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</si>
  <si>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</si>
  <si>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</si>
  <si>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</si>
  <si>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</si>
  <si>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</si>
  <si>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</si>
  <si>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</si>
  <si>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</si>
  <si>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</si>
  <si>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</si>
  <si>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</si>
  <si>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</si>
  <si>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</si>
  <si>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</si>
  <si>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</si>
  <si>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</si>
  <si>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</si>
  <si>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</si>
  <si>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</si>
  <si>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</si>
  <si>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</si>
  <si>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</si>
  <si>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</si>
  <si>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</si>
  <si>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2022</t>
  </si>
  <si>
    <t>KASIM</t>
  </si>
  <si>
    <t>YALOVA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</si>
</sst>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7" sqref="H7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75" t="s">
        <v>0</v>
      </c>
      <c r="B1" s="76"/>
      <c r="C1" s="76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7" t="s">
        <v>39</v>
      </c>
      <c r="C2" s="77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8" t="s">
        <v>37</v>
      </c>
      <c r="C3" s="78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7">
        <v>1</v>
      </c>
      <c r="C4" s="77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9" t="s">
        <v>40</v>
      </c>
      <c r="C5" s="79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9" t="s">
        <v>41</v>
      </c>
      <c r="C6" s="79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80" t="s">
        <v>42</v>
      </c>
      <c r="C7" s="81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82" t="s">
        <v>43</v>
      </c>
      <c r="C8" s="82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82" t="s">
        <v>44</v>
      </c>
      <c r="C9" s="82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82" t="s">
        <v>45</v>
      </c>
      <c r="C10" s="82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6" t="s">
        <v>36</v>
      </c>
      <c r="B13" s="67"/>
      <c r="C13" s="68" t="s">
        <v>28</v>
      </c>
      <c r="D13" s="69"/>
      <c r="E13" s="70"/>
      <c r="F13" s="68" t="s">
        <v>29</v>
      </c>
      <c r="G13" s="69"/>
      <c r="H13" s="70"/>
      <c r="I13" s="68" t="s">
        <v>30</v>
      </c>
      <c r="J13" s="69"/>
      <c r="K13" s="70"/>
      <c r="L13" s="71" t="s">
        <v>31</v>
      </c>
      <c r="M13" s="71"/>
      <c r="N13" s="71"/>
      <c r="O13" s="64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65"/>
    </row>
    <row r="15" spans="1:15" ht="15" thickBot="1" x14ac:dyDescent="0.35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6.0000000000000001E-3</v>
      </c>
      <c r="D17" s="24">
        <v>9.2999999999999999E-2</v>
      </c>
      <c r="E17" s="25">
        <v>6.0000000000000001E-3</v>
      </c>
      <c r="F17" s="26">
        <v>1.4999999999999999E-2</v>
      </c>
      <c r="G17" s="27">
        <v>1.583</v>
      </c>
      <c r="H17" s="28">
        <v>3.9E-2</v>
      </c>
      <c r="I17" s="29">
        <v>2.1000000000000001E-2</v>
      </c>
      <c r="J17" s="30">
        <v>3.9</v>
      </c>
      <c r="K17" s="31">
        <v>7.4999999999999997E-2</v>
      </c>
      <c r="L17" s="32">
        <v>0.93500000000000005</v>
      </c>
      <c r="M17" s="33">
        <v>8.2690000000000001</v>
      </c>
      <c r="N17" s="34">
        <v>4.5720000000000001</v>
      </c>
      <c r="O17" s="35">
        <v>2.3E-2</v>
      </c>
    </row>
    <row r="18" spans="1:15" ht="15" thickBot="1" x14ac:dyDescent="0.35">
      <c r="A18" s="13" t="s">
        <v>17</v>
      </c>
      <c r="B18" s="17" t="s">
        <v>18</v>
      </c>
      <c r="C18" s="23"/>
      <c r="D18" s="24"/>
      <c r="E18" s="25"/>
      <c r="F18" s="26"/>
      <c r="G18" s="27"/>
      <c r="H18" s="28"/>
      <c r="I18" s="29"/>
      <c r="J18" s="30"/>
      <c r="K18" s="31"/>
      <c r="L18" s="32"/>
      <c r="M18" s="33"/>
      <c r="N18" s="34"/>
      <c r="O18" s="35"/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" thickBot="1" x14ac:dyDescent="0.35">
      <c r="A21" s="13" t="s">
        <v>20</v>
      </c>
      <c r="B21" s="17" t="s">
        <v>15</v>
      </c>
      <c r="C21" s="23">
        <v>3.0000000000000001E-3</v>
      </c>
      <c r="D21" s="24">
        <v>0</v>
      </c>
      <c r="E21" s="25">
        <v>3.0000000000000001E-3</v>
      </c>
      <c r="F21" s="26">
        <v>2.1999999999999999E-2</v>
      </c>
      <c r="G21" s="27">
        <v>0</v>
      </c>
      <c r="H21" s="28">
        <v>2.1999999999999999E-2</v>
      </c>
      <c r="I21" s="29">
        <v>7.0000000000000001E-3</v>
      </c>
      <c r="J21" s="30">
        <v>0</v>
      </c>
      <c r="K21" s="31">
        <v>7.0000000000000001E-3</v>
      </c>
      <c r="L21" s="32">
        <v>6.2E-2</v>
      </c>
      <c r="M21" s="33">
        <v>0</v>
      </c>
      <c r="N21" s="34">
        <v>3.1E-2</v>
      </c>
      <c r="O21" s="35">
        <v>3.0000000000000001E-3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" thickBot="1" x14ac:dyDescent="0.35">
      <c r="A25" s="73" t="s">
        <v>21</v>
      </c>
      <c r="B25" s="74"/>
      <c r="C25" s="10">
        <v>8.9999999999999993E-3</v>
      </c>
      <c r="D25" s="10">
        <v>9.2999999999999999E-2</v>
      </c>
      <c r="E25" s="10">
        <v>8.9999999999999993E-3</v>
      </c>
      <c r="F25" s="10">
        <v>3.6999999999999998E-2</v>
      </c>
      <c r="G25" s="10">
        <v>1.583</v>
      </c>
      <c r="H25" s="10">
        <v>6.0999999999999999E-2</v>
      </c>
      <c r="I25" s="10">
        <v>2.9000000000000001E-2</v>
      </c>
      <c r="J25" s="10">
        <v>3.9</v>
      </c>
      <c r="K25" s="10">
        <v>8.3000000000000004E-2</v>
      </c>
      <c r="L25" s="10">
        <v>0.997</v>
      </c>
      <c r="M25" s="10">
        <v>8.2690000000000001</v>
      </c>
      <c r="N25" s="10">
        <v>4.6029999999999998</v>
      </c>
      <c r="O25" s="11">
        <v>2.5999999999999999E-2</v>
      </c>
    </row>
    <row r="26" spans="1:15" ht="15" customHeight="1" thickBot="1" x14ac:dyDescent="0.35">
      <c r="A26" s="66" t="s">
        <v>35</v>
      </c>
      <c r="B26" s="67"/>
      <c r="C26" s="68" t="s">
        <v>28</v>
      </c>
      <c r="D26" s="69"/>
      <c r="E26" s="70"/>
      <c r="F26" s="68" t="s">
        <v>29</v>
      </c>
      <c r="G26" s="69"/>
      <c r="H26" s="70"/>
      <c r="I26" s="68" t="s">
        <v>30</v>
      </c>
      <c r="J26" s="69"/>
      <c r="K26" s="70"/>
      <c r="L26" s="71" t="s">
        <v>31</v>
      </c>
      <c r="M26" s="71"/>
      <c r="N26" s="71"/>
      <c r="O26" s="65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65"/>
    </row>
    <row r="28" spans="1:15" ht="15" thickBot="1" x14ac:dyDescent="0.35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" thickBot="1" x14ac:dyDescent="0.35">
      <c r="A29" s="13" t="s">
        <v>17</v>
      </c>
      <c r="B29" s="14" t="s">
        <v>15</v>
      </c>
      <c r="C29" s="36">
        <v>0.03</v>
      </c>
      <c r="D29" s="37">
        <v>0.59499999999999997</v>
      </c>
      <c r="E29" s="38">
        <v>0.03</v>
      </c>
      <c r="F29" s="39">
        <v>5.5E-2</v>
      </c>
      <c r="G29" s="40">
        <v>1.4630000000000001</v>
      </c>
      <c r="H29" s="41">
        <v>7.6999999999999999E-2</v>
      </c>
      <c r="I29" s="42">
        <v>0.129</v>
      </c>
      <c r="J29" s="43">
        <v>6.9029999999999996</v>
      </c>
      <c r="K29" s="44">
        <v>0.224</v>
      </c>
      <c r="L29" s="45">
        <v>1.59</v>
      </c>
      <c r="M29" s="46">
        <v>2.0880000000000001</v>
      </c>
      <c r="N29" s="47">
        <v>1.837</v>
      </c>
      <c r="O29" s="48">
        <v>6.0999999999999999E-2</v>
      </c>
    </row>
    <row r="30" spans="1:15" ht="15" thickBot="1" x14ac:dyDescent="0.35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" thickBot="1" x14ac:dyDescent="0.35">
      <c r="A31" s="13" t="s">
        <v>20</v>
      </c>
      <c r="B31" s="14" t="s">
        <v>15</v>
      </c>
      <c r="C31" s="36">
        <v>8.9999999999999993E-3</v>
      </c>
      <c r="D31" s="37">
        <v>0</v>
      </c>
      <c r="E31" s="38">
        <v>8.9999999999999993E-3</v>
      </c>
      <c r="F31" s="39">
        <v>4.2000000000000003E-2</v>
      </c>
      <c r="G31" s="40">
        <v>0</v>
      </c>
      <c r="H31" s="41">
        <v>4.1000000000000002E-2</v>
      </c>
      <c r="I31" s="42">
        <v>3.7999999999999999E-2</v>
      </c>
      <c r="J31" s="43">
        <v>0</v>
      </c>
      <c r="K31" s="44">
        <v>3.6999999999999998E-2</v>
      </c>
      <c r="L31" s="45">
        <v>0.48099999999999998</v>
      </c>
      <c r="M31" s="46">
        <v>0</v>
      </c>
      <c r="N31" s="47">
        <v>0.24299999999999999</v>
      </c>
      <c r="O31" s="48">
        <v>1.4E-2</v>
      </c>
    </row>
    <row r="32" spans="1:15" ht="15" thickBot="1" x14ac:dyDescent="0.35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" thickBot="1" x14ac:dyDescent="0.35">
      <c r="A33" s="73" t="s">
        <v>21</v>
      </c>
      <c r="B33" s="74"/>
      <c r="C33" s="10">
        <v>3.9E-2</v>
      </c>
      <c r="D33" s="10">
        <v>0.59499999999999997</v>
      </c>
      <c r="E33" s="10">
        <v>3.9E-2</v>
      </c>
      <c r="F33" s="10">
        <v>9.7000000000000003E-2</v>
      </c>
      <c r="G33" s="10">
        <v>1.4630000000000001</v>
      </c>
      <c r="H33" s="10">
        <v>0.11799999999999999</v>
      </c>
      <c r="I33" s="10">
        <v>0.16700000000000001</v>
      </c>
      <c r="J33" s="10">
        <v>6.9029999999999996</v>
      </c>
      <c r="K33" s="10">
        <v>0.26100000000000001</v>
      </c>
      <c r="L33" s="10">
        <v>2.0710000000000002</v>
      </c>
      <c r="M33" s="10">
        <v>2.0880000000000001</v>
      </c>
      <c r="N33" s="10">
        <v>2.08</v>
      </c>
      <c r="O33" s="11">
        <v>7.4999999999999997E-2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62"/>
      <c r="B36" s="68" t="s">
        <v>28</v>
      </c>
      <c r="C36" s="69"/>
      <c r="D36" s="70"/>
      <c r="E36" s="68" t="s">
        <v>29</v>
      </c>
      <c r="F36" s="69"/>
      <c r="G36" s="70"/>
      <c r="H36" s="68" t="s">
        <v>30</v>
      </c>
      <c r="I36" s="69"/>
      <c r="J36" s="70"/>
      <c r="K36" s="71" t="s">
        <v>31</v>
      </c>
      <c r="L36" s="71"/>
      <c r="M36" s="71"/>
      <c r="N36" s="62" t="s">
        <v>24</v>
      </c>
      <c r="O36" s="18"/>
    </row>
    <row r="37" spans="1:15" ht="15" thickBot="1" x14ac:dyDescent="0.35">
      <c r="A37" s="72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63"/>
      <c r="O37" s="18"/>
    </row>
    <row r="38" spans="1:15" ht="29.4" thickBot="1" x14ac:dyDescent="0.35">
      <c r="A38" s="20" t="s">
        <v>25</v>
      </c>
      <c r="B38" s="49">
        <v>193869</v>
      </c>
      <c r="C38" s="50">
        <v>80</v>
      </c>
      <c r="D38" s="51">
        <v>193949</v>
      </c>
      <c r="E38" s="52">
        <v>2531</v>
      </c>
      <c r="F38" s="53">
        <v>39</v>
      </c>
      <c r="G38" s="54">
        <v>2570</v>
      </c>
      <c r="H38" s="55">
        <v>32238</v>
      </c>
      <c r="I38" s="56">
        <v>454</v>
      </c>
      <c r="J38" s="57">
        <v>32692</v>
      </c>
      <c r="K38" s="58">
        <v>180</v>
      </c>
      <c r="L38" s="59">
        <v>177</v>
      </c>
      <c r="M38" s="60">
        <v>357</v>
      </c>
      <c r="N38" s="61">
        <v>229568</v>
      </c>
      <c r="O38" s="18"/>
    </row>
    <row r="39" spans="1:15" ht="53.4" thickBot="1" x14ac:dyDescent="0.35">
      <c r="A39" s="20" t="s">
        <v>32</v>
      </c>
      <c r="B39" s="49">
        <v>23237.977133</v>
      </c>
      <c r="C39" s="50">
        <v>132.131044</v>
      </c>
      <c r="D39" s="51">
        <v>23370.108176999998</v>
      </c>
      <c r="E39" s="52">
        <v>329.13828799999999</v>
      </c>
      <c r="F39" s="53">
        <v>444.96431699999999</v>
      </c>
      <c r="G39" s="54">
        <v>774.10260500000004</v>
      </c>
      <c r="H39" s="55">
        <v>14231.453943</v>
      </c>
      <c r="I39" s="56">
        <v>10720.253753999999</v>
      </c>
      <c r="J39" s="57">
        <v>24951.707697000002</v>
      </c>
      <c r="K39" s="58">
        <v>766.03366100000005</v>
      </c>
      <c r="L39" s="59">
        <v>39410.852541</v>
      </c>
      <c r="M39" s="60">
        <v>40176.886202000002</v>
      </c>
      <c r="N39" s="61">
        <v>89272.804680999994</v>
      </c>
      <c r="O39" s="18"/>
    </row>
    <row r="40" spans="1:15" ht="53.4" thickBot="1" x14ac:dyDescent="0.35">
      <c r="A40" s="20" t="s">
        <v>33</v>
      </c>
      <c r="B40" s="49">
        <v>1004787.53</v>
      </c>
      <c r="C40" s="50">
        <v>9115.32</v>
      </c>
      <c r="D40" s="51">
        <v>1013902.85</v>
      </c>
      <c r="E40" s="52">
        <v>12024.11</v>
      </c>
      <c r="F40" s="53">
        <v>4393.8</v>
      </c>
      <c r="G40" s="54">
        <v>16417.91</v>
      </c>
      <c r="H40" s="55">
        <v>128484.71</v>
      </c>
      <c r="I40" s="56">
        <v>61315.199999999997</v>
      </c>
      <c r="J40" s="57">
        <v>189799.91</v>
      </c>
      <c r="K40" s="58">
        <v>4220.63</v>
      </c>
      <c r="L40" s="59">
        <v>172660.6</v>
      </c>
      <c r="M40" s="60">
        <v>176881.23</v>
      </c>
      <c r="N40" s="61">
        <v>1397001.9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2023-01-02T07:39:59Z</dcterms:modified>
</cp:coreProperties>
</file>